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3395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<sst xmlns="http://schemas.openxmlformats.org/spreadsheetml/2006/main" count="23" uniqueCount="23">
  <si>
    <t>П.І.Б та підпис представника:</t>
  </si>
  <si>
    <t>Дата:</t>
  </si>
  <si>
    <t>Печатка підприємства:</t>
  </si>
  <si>
    <t>Після заповнення прохання подати цей документ у форматі PDF і в Excel.</t>
  </si>
  <si>
    <t>Досвід викладання української мови для іноземців (в коментарі вказати рівень досвіду в роках)</t>
  </si>
  <si>
    <t>Володіння методиками викладання без використання мови-посередника</t>
  </si>
  <si>
    <t>Наявність у персоналу належної професійної кваліфікації та толерантне ставлення до людей різних національностей та віросповідань (в коментарі вказати чим підтверджується: дипломи, сертифікати тощо)</t>
  </si>
  <si>
    <t>Досвід розробки уроків та навчально-методичних матеріалів, що відповідатимуть потребам аудиторії (окремих осіб) (в коментарі вказати якими роботами підтверджується)</t>
  </si>
  <si>
    <t>Проведення початкового, проміжного і фінального тестування для відслідковування прогресу навчання</t>
  </si>
  <si>
    <t>Вміння працювати з групами, що мають різний рівень знань та ведення декількох груп паралельно</t>
  </si>
  <si>
    <t>Надання звітів про навчальний процес</t>
  </si>
  <si>
    <t>Викладання згідно розробленої навчальної програми з наявністю супроводжуючих матеріалів для проведення занять з української мови як іноземної мови для дорослих</t>
  </si>
  <si>
    <t>Додаток 1</t>
  </si>
  <si>
    <t>Назва постачальника:</t>
  </si>
  <si>
    <t>Будь ласка, використовуйте цю форму для подання Вашої технічної пропозиції</t>
  </si>
  <si>
    <t>Прохання заповнювати лише сірі поля</t>
  </si>
  <si>
    <t>ЦІНИ НЕ ВКАЗУВАТИ у цій формі!</t>
  </si>
  <si>
    <t>Всього балів</t>
  </si>
  <si>
    <t xml:space="preserve">Технічна пропозиція на участь у тендері RFP 01_02.22  на укладання  Договору з
надання послуг з викладання мовних курсів набувачам благодійної допомоги
БО «БФ «РОКАДА» 
</t>
  </si>
  <si>
    <t xml:space="preserve">№ </t>
  </si>
  <si>
    <t>МАКСИМАЛЬНА КІЛЬКІСТЬ БАЛІВ</t>
  </si>
  <si>
    <t>КРИТЕРІЙ</t>
  </si>
  <si>
    <t>ПРОХАННЯ ВНЕСТИ КОМЕНТАР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</si>
</sst>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292929"/>
      <name val="Futura PT Book"/>
    </font>
    <font>
      <sz val="12"/>
      <color rgb="FF29292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.5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/>
    <xf numFmtId="0" fontId="6" fillId="0" borderId="0" xfId="0" applyFont="1"/>
    <xf numFmtId="0" fontId="1" fillId="0" borderId="0" xfId="0" applyFont="1" applyAlignment="1">
      <alignment horizontal="right"/>
    </xf>
    <xf numFmtId="0" fontId="8" fillId="2" borderId="1" xfId="0" applyFont="1" applyFill="1" applyBorder="1" applyAlignment="1">
      <alignment horizontal="right"/>
    </xf>
    <xf numFmtId="0" fontId="6" fillId="0" borderId="0" xfId="0" applyFont="1" applyAlignment="1"/>
    <xf numFmtId="0" fontId="6" fillId="0" borderId="1" xfId="0" applyFont="1" applyBorder="1" applyAlignment="1">
      <alignment vertical="top"/>
    </xf>
    <xf numFmtId="0" fontId="10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1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10" workbookViewId="0">
      <selection activeCell="H14" sqref="H14"/>
    </sheetView>
  </sheetViews>
  <sheetFormatPr defaultRowHeight="15"/>
  <cols>
    <col min="1" max="1" width="6.85546875" customWidth="1"/>
    <col min="2" max="2" width="46" customWidth="1"/>
    <col min="3" max="3" width="32.28515625" customWidth="1"/>
    <col min="4" max="4" width="35.28515625" customWidth="1"/>
  </cols>
  <sheetData>
    <row r="1" spans="1:8" s="16" customFormat="1">
      <c r="C1" s="17"/>
      <c r="D1" s="17" t="s">
        <v>12</v>
      </c>
    </row>
    <row r="2" spans="1:8" s="16" customFormat="1" ht="59.25" customHeight="1">
      <c r="B2" s="28" t="s">
        <v>18</v>
      </c>
      <c r="C2" s="28"/>
      <c r="D2" s="28"/>
    </row>
    <row r="3" spans="1:8" s="16" customFormat="1"/>
    <row r="4" spans="1:8" s="16" customFormat="1">
      <c r="B4" s="18" t="s">
        <v>13</v>
      </c>
      <c r="C4" s="29"/>
      <c r="D4" s="30"/>
    </row>
    <row r="5" spans="1:8" s="16" customFormat="1"/>
    <row r="6" spans="1:8" s="16" customFormat="1">
      <c r="B6" s="31" t="s">
        <v>14</v>
      </c>
      <c r="C6" s="31"/>
      <c r="D6" s="31"/>
      <c r="F6" s="19"/>
    </row>
    <row r="7" spans="1:8" s="16" customFormat="1">
      <c r="B7" s="31" t="s">
        <v>15</v>
      </c>
      <c r="C7" s="31"/>
      <c r="D7" s="31"/>
    </row>
    <row r="8" spans="1:8" s="16" customFormat="1">
      <c r="B8" s="31" t="s">
        <v>16</v>
      </c>
      <c r="C8" s="31"/>
      <c r="D8" s="31"/>
    </row>
    <row r="9" spans="1:8">
      <c r="D9" s="5"/>
    </row>
    <row r="10" spans="1:8" ht="51" customHeight="1">
      <c r="A10" s="25" t="s">
        <v>19</v>
      </c>
      <c r="B10" s="25" t="s">
        <v>21</v>
      </c>
      <c r="C10" s="25" t="s">
        <v>20</v>
      </c>
      <c r="D10" s="27" t="s">
        <v>22</v>
      </c>
    </row>
    <row r="11" spans="1:8" ht="51" customHeight="1">
      <c r="A11" s="2">
        <v>1</v>
      </c>
      <c r="B11" s="7" t="s">
        <v>4</v>
      </c>
      <c r="C11" s="32">
        <v>15</v>
      </c>
      <c r="D11" s="26"/>
    </row>
    <row r="12" spans="1:8" ht="44.25" customHeight="1">
      <c r="A12" s="2">
        <v>2</v>
      </c>
      <c r="B12" s="8" t="s">
        <v>9</v>
      </c>
      <c r="C12" s="32">
        <v>15</v>
      </c>
      <c r="D12" s="26"/>
      <c r="H12" s="9"/>
    </row>
    <row r="13" spans="1:8" ht="37.5" customHeight="1">
      <c r="A13" s="2">
        <v>3</v>
      </c>
      <c r="B13" s="13" t="s">
        <v>5</v>
      </c>
      <c r="C13" s="32">
        <v>10</v>
      </c>
      <c r="D13" s="26"/>
    </row>
    <row r="14" spans="1:8" ht="81.75" customHeight="1">
      <c r="A14" s="2">
        <v>4</v>
      </c>
      <c r="B14" s="12" t="s">
        <v>11</v>
      </c>
      <c r="C14" s="32">
        <v>15</v>
      </c>
      <c r="D14" s="26"/>
    </row>
    <row r="15" spans="1:8" ht="87" customHeight="1">
      <c r="A15" s="2">
        <v>5</v>
      </c>
      <c r="B15" s="14" t="s">
        <v>6</v>
      </c>
      <c r="C15" s="32">
        <v>15</v>
      </c>
      <c r="D15" s="26"/>
      <c r="G15" s="10"/>
    </row>
    <row r="16" spans="1:8" ht="82.5" customHeight="1">
      <c r="A16" s="2">
        <v>6</v>
      </c>
      <c r="B16" s="14" t="s">
        <v>7</v>
      </c>
      <c r="C16" s="32">
        <v>10</v>
      </c>
      <c r="D16" s="26"/>
      <c r="G16" s="10"/>
    </row>
    <row r="17" spans="1:7" ht="44.25" customHeight="1">
      <c r="A17" s="2">
        <v>7</v>
      </c>
      <c r="B17" s="8" t="s">
        <v>8</v>
      </c>
      <c r="C17" s="32">
        <v>10</v>
      </c>
      <c r="D17" s="26"/>
      <c r="G17" s="11"/>
    </row>
    <row r="18" spans="1:7" ht="18.75" customHeight="1">
      <c r="A18" s="2">
        <v>8</v>
      </c>
      <c r="B18" s="15" t="s">
        <v>10</v>
      </c>
      <c r="C18" s="32">
        <v>10</v>
      </c>
      <c r="D18" s="26"/>
    </row>
    <row r="19" spans="1:7" s="16" customFormat="1" ht="15.75">
      <c r="A19" s="20"/>
      <c r="B19" s="21" t="s">
        <v>17</v>
      </c>
      <c r="C19" s="22">
        <f>C11+C12+C13+C14+C15+C16+C17+C18</f>
        <v>100</v>
      </c>
      <c r="D19" s="23"/>
    </row>
    <row r="20" spans="1:7">
      <c r="B20" s="1"/>
    </row>
    <row r="21" spans="1:7">
      <c r="B21" s="1"/>
    </row>
    <row r="22" spans="1:7">
      <c r="A22" s="3"/>
      <c r="B22" s="4"/>
      <c r="C22" s="24" t="s">
        <v>0</v>
      </c>
      <c r="D22" s="3"/>
    </row>
    <row r="23" spans="1:7">
      <c r="A23" s="3"/>
      <c r="B23" s="4"/>
      <c r="C23" s="24" t="s">
        <v>1</v>
      </c>
      <c r="D23" s="3"/>
    </row>
    <row r="24" spans="1:7">
      <c r="A24" s="3"/>
      <c r="B24" s="4"/>
      <c r="C24" s="24" t="s">
        <v>2</v>
      </c>
      <c r="D24" s="3"/>
    </row>
    <row r="25" spans="1:7">
      <c r="A25" s="3"/>
      <c r="B25" s="4"/>
      <c r="C25" s="3"/>
      <c r="D25" s="3"/>
    </row>
    <row r="26" spans="1:7">
      <c r="A26" s="3"/>
      <c r="B26" s="3" t="s">
        <v>3</v>
      </c>
      <c r="C26" s="3"/>
      <c r="D26" s="3"/>
    </row>
    <row r="27" spans="1:7">
      <c r="A27" s="3"/>
      <c r="B27" s="3"/>
      <c r="C27" s="3"/>
      <c r="D27" s="3"/>
    </row>
    <row r="29" spans="1:7" ht="15.75">
      <c r="B29" s="6"/>
    </row>
    <row r="31" spans="1:7" ht="15.75">
      <c r="B31" s="6"/>
    </row>
    <row r="33" spans="2:2" ht="15.75">
      <c r="B33" s="6"/>
    </row>
  </sheetData>
  <mergeCells count="5">
    <mergeCell ref="B2:D2"/>
    <mergeCell ref="C4:D4"/>
    <mergeCell ref="B6:D6"/>
    <mergeCell ref="B7:D7"/>
    <mergeCell ref="B8:D8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Королев</dc:creator>
  <cp:lastModifiedBy>Роман Беляев</cp:lastModifiedBy>
  <cp:lastPrinted>2018-01-16T10:50:55Z</cp:lastPrinted>
  <dcterms:created xsi:type="dcterms:W3CDTF">2018-01-05T15:02:12Z</dcterms:created>
  <dcterms:modified xsi:type="dcterms:W3CDTF">2021-12-16T13:08:12Z</dcterms:modified>
</cp:coreProperties>
</file>